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7485" tabRatio="885"/>
  </bookViews>
  <sheets>
    <sheet name="Бюджет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4" l="1"/>
  <c r="B19" i="4"/>
  <c r="B18" i="4" l="1"/>
</calcChain>
</file>

<file path=xl/sharedStrings.xml><?xml version="1.0" encoding="utf-8"?>
<sst xmlns="http://schemas.openxmlformats.org/spreadsheetml/2006/main" count="20" uniqueCount="20">
  <si>
    <t>Типове разходи</t>
  </si>
  <si>
    <t>Размер на разхода</t>
  </si>
  <si>
    <t>ОБЩО ДОПУСТИМИ ПРЕКИ РАЗХОДИ</t>
  </si>
  <si>
    <t>I. РАЗХОДИ ЗА ПЕРСОНАЛ</t>
  </si>
  <si>
    <t>1. Разходи за възнаграждения за творчески и технически екип, вкл. разходи за осигурителни и здравни вноски за сметка на работодателя, пряко свързани с реализацията на ПИИ</t>
  </si>
  <si>
    <t>2. Разходи за командировки на творци, изпълнители и технически екипи необходими за представянето</t>
  </si>
  <si>
    <t>4. Разходи за откупуване на права - авторски и сродни, пряко свързани с културния/те продукт/и</t>
  </si>
  <si>
    <t xml:space="preserve">ІV. РАЗХОДИ ЗА УСЛУГИ </t>
  </si>
  <si>
    <t>ІІ.РАЗХОДИ ЗА МАТЕРИАЛИ И КОНСУМАТИВИ, ПРАВА АВТОРСКИ И СРОДИНИ</t>
  </si>
  <si>
    <t>3. Разходи за материали и консумативи, необходими за разпространението, на културния/те продукт/и</t>
  </si>
  <si>
    <t>5. Разходи за наем или такса за ползване на творчески пространства (реални или виртуални), за наем на техника, съоръжения, теренни съоръжения и помощни средства, вкл. съоръжения за улеснен достъп, за реализиране на събития, свързани, разпространението на културния/те продукт/и</t>
  </si>
  <si>
    <t>6.Разходи за транспорт на произведения на изкуството, декори, музикални инструменти, материали и др. необходими за представянето</t>
  </si>
  <si>
    <t>7.Разходи за разпространение  на културния/те продукт/и чрез различни методи и комуникационни канали, включително дигитални и нетрадиционни</t>
  </si>
  <si>
    <t>8. Разходи, свързани с прякото представяне на културния/те продукт/и, за превод и субтитри, придружаващи аудио и видео материали, целящи подпомагане на специфичното възприемане на културния/те продукт/и</t>
  </si>
  <si>
    <t>9. Разходи по адаптация на културния/те продукт/и за различни социални групи, локации (вкл. неконвенционални) и аудитории. Адаптация на културния/те продукт/и за различни социални групи, локации вкл. неконвенционални и аудитории. Включва адаптиране на продукта за социално изолирани, маргинализирани публики, или публики с увреждания</t>
  </si>
  <si>
    <t>10. Разход за монтаж, експониране и поддръжка на културния/те продукт/и в публична среда, включително и разходи за охрана</t>
  </si>
  <si>
    <t>11. Разходи за маркетинг и реклама, изработка на информационни и илюстративни материали</t>
  </si>
  <si>
    <t>Бюджет съгласно ФК</t>
  </si>
  <si>
    <t>ОБЩО ДОПУСТИМИ НЕПРЕКИ РАЗХОДИ</t>
  </si>
  <si>
    <t>ОБЩО ДОПУСТИМИ РАЗХОДИ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</si>
</sst>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2" fontId="2" fillId="0" borderId="1" xfId="0" applyNumberFormat="1" applyFont="1" applyBorder="1" applyAlignment="1">
      <alignment vertical="top"/>
    </xf>
    <xf numFmtId="2" fontId="5" fillId="2" borderId="1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2" fontId="1" fillId="4" borderId="1" xfId="0" applyNumberFormat="1" applyFont="1" applyFill="1" applyBorder="1" applyAlignment="1">
      <alignment vertical="top"/>
    </xf>
    <xf numFmtId="2" fontId="1" fillId="4" borderId="1" xfId="0" applyNumberFormat="1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left" vertical="top"/>
    </xf>
    <xf numFmtId="0" fontId="6" fillId="4" borderId="0" xfId="0" applyFont="1" applyFill="1"/>
    <xf numFmtId="2" fontId="2" fillId="4" borderId="1" xfId="0" applyNumberFormat="1" applyFont="1" applyFill="1" applyBorder="1" applyAlignment="1">
      <alignment vertical="top"/>
    </xf>
    <xf numFmtId="2" fontId="2" fillId="3" borderId="1" xfId="0" applyNumberFormat="1" applyFont="1" applyFill="1" applyBorder="1" applyAlignment="1">
      <alignment vertical="top"/>
    </xf>
    <xf numFmtId="2" fontId="2" fillId="3" borderId="1" xfId="0" applyNumberFormat="1" applyFont="1" applyFill="1" applyBorder="1" applyAlignment="1">
      <alignment horizontal="right" vertical="top"/>
    </xf>
    <xf numFmtId="0" fontId="8" fillId="3" borderId="0" xfId="0" applyFont="1" applyFill="1"/>
    <xf numFmtId="0" fontId="3" fillId="3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3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zoomScaleNormal="100" workbookViewId="0">
      <selection activeCell="B12" sqref="B12"/>
    </sheetView>
  </sheetViews>
  <sheetFormatPr defaultColWidth="9.140625" defaultRowHeight="15" x14ac:dyDescent="0.25"/>
  <cols>
    <col min="1" max="1" width="91" style="6" customWidth="1"/>
    <col min="2" max="2" width="19.140625" style="6" customWidth="1"/>
    <col min="3" max="16384" width="9.140625" style="6"/>
  </cols>
  <sheetData>
    <row r="1" spans="1:2" x14ac:dyDescent="0.25">
      <c r="A1" s="24" t="s">
        <v>17</v>
      </c>
      <c r="B1" s="25"/>
    </row>
    <row r="2" spans="1:2" x14ac:dyDescent="0.25">
      <c r="A2" s="2"/>
      <c r="B2" s="2"/>
    </row>
    <row r="3" spans="1:2" x14ac:dyDescent="0.25">
      <c r="A3" s="3" t="s">
        <v>0</v>
      </c>
      <c r="B3" s="3" t="s">
        <v>1</v>
      </c>
    </row>
    <row r="4" spans="1:2" x14ac:dyDescent="0.25">
      <c r="A4" s="13" t="s">
        <v>3</v>
      </c>
      <c r="B4" s="17"/>
    </row>
    <row r="5" spans="1:2" s="23" customFormat="1" ht="30" x14ac:dyDescent="0.25">
      <c r="A5" s="21" t="s">
        <v>4</v>
      </c>
      <c r="B5" s="22"/>
    </row>
    <row r="6" spans="1:2" s="23" customFormat="1" ht="30.75" customHeight="1" x14ac:dyDescent="0.25">
      <c r="A6" s="21" t="s">
        <v>5</v>
      </c>
      <c r="B6" s="22"/>
    </row>
    <row r="7" spans="1:2" ht="30" customHeight="1" x14ac:dyDescent="0.25">
      <c r="A7" s="19" t="s">
        <v>8</v>
      </c>
      <c r="B7" s="16"/>
    </row>
    <row r="8" spans="1:2" ht="30.6" customHeight="1" x14ac:dyDescent="0.25">
      <c r="A8" s="20" t="s">
        <v>9</v>
      </c>
      <c r="B8" s="12"/>
    </row>
    <row r="9" spans="1:2" ht="21.75" customHeight="1" x14ac:dyDescent="0.2">
      <c r="A9" s="14" t="s">
        <v>6</v>
      </c>
      <c r="B9" s="15"/>
    </row>
    <row r="10" spans="1:2" ht="28.5" customHeight="1" x14ac:dyDescent="0.25">
      <c r="A10" s="18" t="s">
        <v>7</v>
      </c>
      <c r="B10" s="16"/>
    </row>
    <row r="11" spans="1:2" ht="60" x14ac:dyDescent="0.25">
      <c r="A11" s="1" t="s">
        <v>10</v>
      </c>
      <c r="B11" s="4"/>
    </row>
    <row r="12" spans="1:2" ht="62.25" customHeight="1" x14ac:dyDescent="0.25">
      <c r="A12" s="8" t="s">
        <v>11</v>
      </c>
      <c r="B12" s="4"/>
    </row>
    <row r="13" spans="1:2" ht="50.25" customHeight="1" x14ac:dyDescent="0.25">
      <c r="A13" s="1" t="s">
        <v>12</v>
      </c>
      <c r="B13" s="4"/>
    </row>
    <row r="14" spans="1:2" ht="45" x14ac:dyDescent="0.25">
      <c r="A14" s="1" t="s">
        <v>13</v>
      </c>
      <c r="B14" s="4"/>
    </row>
    <row r="15" spans="1:2" ht="35.25" customHeight="1" x14ac:dyDescent="0.25">
      <c r="A15" s="10" t="s">
        <v>14</v>
      </c>
      <c r="B15" s="11"/>
    </row>
    <row r="16" spans="1:2" ht="30" x14ac:dyDescent="0.25">
      <c r="A16" s="10" t="s">
        <v>15</v>
      </c>
      <c r="B16" s="12"/>
    </row>
    <row r="17" spans="1:2" ht="40.5" customHeight="1" x14ac:dyDescent="0.25">
      <c r="A17" s="1" t="s">
        <v>16</v>
      </c>
      <c r="B17" s="4"/>
    </row>
    <row r="18" spans="1:2" x14ac:dyDescent="0.25">
      <c r="A18" s="9" t="s">
        <v>2</v>
      </c>
      <c r="B18" s="5">
        <f>B10+B9+B8+B4</f>
        <v>0</v>
      </c>
    </row>
    <row r="19" spans="1:2" x14ac:dyDescent="0.25">
      <c r="A19" s="9" t="s">
        <v>18</v>
      </c>
      <c r="B19" s="5">
        <f>B11+B10+B9+B5</f>
        <v>0</v>
      </c>
    </row>
    <row r="20" spans="1:2" x14ac:dyDescent="0.25">
      <c r="A20" s="9" t="s">
        <v>19</v>
      </c>
      <c r="B20" s="5">
        <f>B12+B11+B10+B6</f>
        <v>0</v>
      </c>
    </row>
    <row r="21" spans="1:2" x14ac:dyDescent="0.25">
      <c r="A21" s="7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2026-03-09T11:18:33Z</dcterms:modified>
</cp:coreProperties>
</file>